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<sst xmlns="http://schemas.openxmlformats.org/spreadsheetml/2006/main" count="109" uniqueCount="70">
  <si>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</si>
  <si>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</si>
  <si>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</si>
  <si>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</si>
  <si>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</si>
  <si>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</si>
  <si>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</si>
  <si>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</si>
  <si>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</si>
  <si>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</si>
  <si>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</si>
  <si>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</si>
  <si>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</si>
  <si>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</si>
  <si>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</si>
  <si>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</si>
  <si>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</si>
  <si>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</si>
  <si>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</si>
  <si>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</si>
  <si>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</si>
  <si>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</si>
  <si>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</si>
  <si>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</si>
  <si>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</si>
  <si>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</si>
  <si>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</si>
  <si>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</si>
  <si>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</si>
  <si>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</si>
  <si>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</si>
  <si>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</si>
  <si>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</si>
  <si>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</si>
  <si>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</si>
  <si>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</si>
  <si>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</si>
  <si>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</si>
  <si>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</si>
  <si>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</si>
  <si>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</si>
  <si>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</si>
  <si>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</si>
  <si>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</si>
  <si>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</si>
  <si>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</si>
  <si>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</si>
  <si>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</si>
  <si>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</si>
  <si>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</si>
  <si>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</si>
  <si>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</si>
  <si>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</si>
  <si>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</si>
  <si>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</si>
  <si>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</si>
  <si>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</si>
  <si>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</si>
  <si>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</si>
  <si>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</si>
  <si>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</si>
  <si>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</si>
  <si>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</si>
  <si>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</si>
  <si>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</si>
  <si>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</si>
  <si>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</si>
  <si>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</si>
  <si>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</si>
  <si>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01.06.2017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</si>
</sst>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0</v>
      </c>
      <c r="Z49" s="8">
        <f t="shared" si="12"/>
        <v>0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>
        <v>0.002</v>
      </c>
      <c r="G62" s="5"/>
      <c r="H62" s="8">
        <f t="shared" si="7"/>
        <v>0.002</v>
      </c>
      <c r="I62" s="5">
        <v>1935.975</v>
      </c>
      <c r="J62" s="5">
        <v>445.242</v>
      </c>
      <c r="K62" s="8">
        <f t="shared" si="8"/>
        <v>2381.217</v>
      </c>
      <c r="L62" s="5"/>
      <c r="M62" s="5"/>
      <c r="N62" s="8">
        <f t="shared" si="9"/>
        <v>0</v>
      </c>
      <c r="O62" s="5">
        <v>50.268</v>
      </c>
      <c r="P62" s="5">
        <v>11.763</v>
      </c>
      <c r="Q62" s="8">
        <f>O62+P62</f>
        <v>62.031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1986.245</v>
      </c>
      <c r="Y62" s="8">
        <f>D62+G62+J62+M62+V62+P62+S62</f>
        <v>457.005</v>
      </c>
      <c r="Z62" s="8">
        <f>X62+Y62</f>
        <v>2443.25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0</v>
      </c>
      <c r="D64" s="9">
        <f>D49+D56+D61+D62+D63</f>
        <v>0</v>
      </c>
      <c r="E64" s="9">
        <f>E49+E56+E61+E62+E63</f>
        <v>0</v>
      </c>
      <c r="F64" s="9">
        <f>F49+F56+F61+F62+F63</f>
        <v>0.002</v>
      </c>
      <c r="G64" s="9">
        <f aca="true" t="shared" si="62" ref="G64:BO64">G49+G56+G61+G62+G63</f>
        <v>0</v>
      </c>
      <c r="H64" s="9">
        <f>H49+H56+H61+H62+H63</f>
        <v>0.002</v>
      </c>
      <c r="I64" s="9">
        <f t="shared" si="62"/>
        <v>1935.975</v>
      </c>
      <c r="J64" s="9">
        <f t="shared" si="62"/>
        <v>445.242</v>
      </c>
      <c r="K64" s="9">
        <f t="shared" si="62"/>
        <v>2381.217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50.268</v>
      </c>
      <c r="P64" s="9">
        <f t="shared" si="62"/>
        <v>11.763</v>
      </c>
      <c r="Q64" s="9">
        <f t="shared" si="62"/>
        <v>62.031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1986.245</v>
      </c>
      <c r="Y64" s="9">
        <f t="shared" si="62"/>
        <v>457.005</v>
      </c>
      <c r="Z64" s="9">
        <f>Z49+Z56+Z61+Z62+Z63</f>
        <v>2443.25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2017-10-25T05:43:13Z</dcterms:modified>
  <cp:category/>
  <cp:version/>
  <cp:contentType/>
  <cp:contentStatus/>
</cp:coreProperties>
</file>